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ნინოწმინდა" sheetId="168" r:id="rId1"/>
  </sheets>
  <definedNames>
    <definedName name="_xlnm._FilterDatabase" localSheetId="0" hidden="1">ნინოწმინდა!$A$4:$E$70</definedName>
    <definedName name="_xlnm.Print_Area" localSheetId="0">ნინოწმინდა!$B$2:$E$71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<sst xmlns="http://schemas.openxmlformats.org/spreadsheetml/2006/main" count="62" uniqueCount="43">
  <si>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</si>
  <si>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</si>
  <si>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</si>
  <si>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</si>
  <si>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</si>
  <si>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</si>
  <si>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</si>
  <si>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</si>
  <si>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</si>
  <si>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</si>
  <si>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</si>
  <si>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</si>
  <si>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</si>
  <si>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</si>
  <si>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</si>
  <si>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</si>
  <si>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</si>
  <si>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</si>
  <si>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</si>
  <si>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</si>
  <si>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</si>
  <si>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</si>
  <si>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</si>
  <si>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</si>
  <si>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</si>
  <si>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</si>
  <si>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</si>
  <si>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</si>
  <si>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</si>
  <si>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</si>
  <si>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</si>
  <si>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</si>
  <si>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</si>
  <si>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</si>
  <si>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</si>
  <si>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</si>
  <si>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</si>
  <si>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</si>
  <si>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</si>
  <si>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ნინოწმინდის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</si>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</sst>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7193.8422499999997</v>
      </c>
      <c r="D5" s="1">
        <v>8308.0839699999997</v>
      </c>
      <c r="E5" s="1">
        <v>6588.4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2831.4335099999998</v>
      </c>
      <c r="D6" s="2">
        <v>3106.7081699999999</v>
      </c>
      <c r="E6" s="2">
        <v>5288.4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3942.0990000000002</v>
      </c>
      <c r="D7" s="2">
        <v>4737.5360899999996</v>
      </c>
      <c r="E7" s="2">
        <v>1115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420.30973999999998</v>
      </c>
      <c r="D8" s="2">
        <v>463.83971000000003</v>
      </c>
      <c r="E8" s="2">
        <v>185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3910.89293</v>
      </c>
      <c r="D10" s="1">
        <v>4064.2940400000007</v>
      </c>
      <c r="E10" s="1">
        <v>4686.2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1193.6813099999999</v>
      </c>
      <c r="D11" s="2">
        <v>1466.7376899999999</v>
      </c>
      <c r="E11" s="2">
        <v>1498.1999999999998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848.6323500000002</v>
      </c>
      <c r="D12" s="2">
        <v>709.56179000000009</v>
      </c>
      <c r="E12" s="2">
        <v>846.3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46.676000000000002</v>
      </c>
      <c r="E13" s="2">
        <v>50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1333.43912</v>
      </c>
      <c r="D14" s="2">
        <v>1430.4009000000003</v>
      </c>
      <c r="E14" s="2">
        <v>1645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22</v>
      </c>
      <c r="D15" s="2">
        <v>20</v>
      </c>
      <c r="E15" s="2">
        <v>35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299.16334999999998</v>
      </c>
      <c r="D16" s="2">
        <v>272.87927999999999</v>
      </c>
      <c r="E16" s="2">
        <v>377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213.9768</v>
      </c>
      <c r="D17" s="2">
        <v>118.03838</v>
      </c>
      <c r="E17" s="2">
        <v>234.7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3282.9493199999997</v>
      </c>
      <c r="D19" s="3">
        <v>4243.789929999999</v>
      </c>
      <c r="E19" s="3">
        <v>1902.1999999999998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3593.3158699999994</v>
      </c>
      <c r="D21" s="1">
        <v>3356.49109</v>
      </c>
      <c r="E21" s="1">
        <v>1952.2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3628.5598499999996</v>
      </c>
      <c r="D22" s="2">
        <v>3420.9167600000001</v>
      </c>
      <c r="E22" s="2">
        <v>1972.2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35.243980000000001</v>
      </c>
      <c r="D23" s="2">
        <v>64.425669999999997</v>
      </c>
      <c r="E23" s="2">
        <v>20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-310.36654999999973</v>
      </c>
      <c r="D25" s="3">
        <v>887.29883999999902</v>
      </c>
      <c r="E25" s="3">
        <v>-50.000000000000227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-310.9665500000001</v>
      </c>
      <c r="D27" s="1">
        <v>887.29883999999947</v>
      </c>
      <c r="E27" s="1">
        <v>-50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887.29883999999947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887.29883999999947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310.9665500000001</v>
      </c>
      <c r="D36" s="1">
        <v>0</v>
      </c>
      <c r="E36" s="1">
        <v>50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310.9665500000001</v>
      </c>
      <c r="D37" s="29">
        <v>0</v>
      </c>
      <c r="E37" s="29">
        <v>50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-0.6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0.6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0.6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3.638200851696638E-13</v>
      </c>
      <c r="D53" s="3">
        <v>-4.5474735088646412E-13</v>
      </c>
      <c r="E53" s="3">
        <v>-2.2737367544323206E-13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7229.0862299999999</v>
      </c>
      <c r="D58" s="14">
        <v>8372.5096400000002</v>
      </c>
      <c r="E58" s="14">
        <v>6608.4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7193.8422499999997</v>
      </c>
      <c r="D59" s="17">
        <v>8308.0839699999997</v>
      </c>
      <c r="E59" s="17">
        <v>6588.4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35.243980000000001</v>
      </c>
      <c r="D60" s="17">
        <v>64.425669999999997</v>
      </c>
      <c r="E60" s="17">
        <v>20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7540.05278</v>
      </c>
      <c r="D64" s="22">
        <v>7485.2108000000007</v>
      </c>
      <c r="E64" s="22">
        <v>6658.4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3910.89293</v>
      </c>
      <c r="D65" s="17">
        <v>4064.2940400000007</v>
      </c>
      <c r="E65" s="17">
        <v>4686.2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3628.5598499999996</v>
      </c>
      <c r="D66" s="17">
        <v>3420.9167600000001</v>
      </c>
      <c r="E66" s="17">
        <v>1972.2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0.6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-310.9665500000001</v>
      </c>
      <c r="D70" s="14">
        <v>887.29883999999947</v>
      </c>
      <c r="E70" s="14">
        <v>-50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ნინოწმინდა</vt:lpstr>
      <vt:lpstr>ნინოწმინდა!Print_Area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2019-04-19T10:37:40Z</dcterms:modified>
  <cp:category/>
  <cp:contentStatus/>
</cp:coreProperties>
</file>